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60" windowWidth="19035" windowHeight="11505" activeTab="2"/>
  </bookViews>
  <sheets>
    <sheet name="Peters F&amp;D Gradient Data Plot" sheetId="1" r:id="rId1"/>
    <sheet name="Peters D Gradient Data" sheetId="2" r:id="rId2"/>
    <sheet name="Peters F Gradient Data" sheetId="3" r:id="rId3"/>
  </sheets>
  <calcPr calcId="125725"/>
</workbook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6.0877431814799085E-2"/>
          <c:y val="4.0722671903774266E-2"/>
          <c:w val="0.89794230078086712"/>
          <c:h val="0.86454270139309508"/>
        </c:manualLayout>
      </c:layout>
      <c:scatterChart>
        <c:scatterStyle val="lineMarker"/>
        <c:ser>
          <c:idx val="0"/>
          <c:order val="0"/>
          <c:trendline>
            <c:trendlineType val="power"/>
          </c:trendline>
          <c:xVal>
            <c:numRef>
              <c:f>'Peters D Gradient Data'!$A$1:$A$51</c:f>
              <c:numCache>
                <c:formatCode>General</c:formatCode>
                <c:ptCount val="51"/>
                <c:pt idx="0">
                  <c:v>-1.781919</c:v>
                </c:pt>
                <c:pt idx="1">
                  <c:v>-1.7533700000000001</c:v>
                </c:pt>
                <c:pt idx="2">
                  <c:v>-1.7295799999999999</c:v>
                </c:pt>
                <c:pt idx="3">
                  <c:v>-1.701031</c:v>
                </c:pt>
                <c:pt idx="4">
                  <c:v>-1.6867570000000001</c:v>
                </c:pt>
                <c:pt idx="5">
                  <c:v>-1.6439330000000001</c:v>
                </c:pt>
                <c:pt idx="6">
                  <c:v>-1.60111</c:v>
                </c:pt>
                <c:pt idx="7">
                  <c:v>-1.5535289999999999</c:v>
                </c:pt>
                <c:pt idx="8">
                  <c:v>-1.486915</c:v>
                </c:pt>
                <c:pt idx="9">
                  <c:v>-1.382236</c:v>
                </c:pt>
                <c:pt idx="10">
                  <c:v>-1.249009</c:v>
                </c:pt>
                <c:pt idx="11">
                  <c:v>-0.98731159999999996</c:v>
                </c:pt>
                <c:pt idx="12">
                  <c:v>-1.1062650000000001</c:v>
                </c:pt>
                <c:pt idx="13">
                  <c:v>-0.84456779999999998</c:v>
                </c:pt>
                <c:pt idx="14">
                  <c:v>-0.72561450000000005</c:v>
                </c:pt>
                <c:pt idx="15">
                  <c:v>-0.59714509999999998</c:v>
                </c:pt>
                <c:pt idx="16">
                  <c:v>-0.48770809999999998</c:v>
                </c:pt>
                <c:pt idx="17">
                  <c:v>-0.37827129999999998</c:v>
                </c:pt>
                <c:pt idx="18">
                  <c:v>-0.27359250000000002</c:v>
                </c:pt>
                <c:pt idx="19">
                  <c:v>-0.17367170000000001</c:v>
                </c:pt>
                <c:pt idx="20" formatCode="0.00E+00">
                  <c:v>-8.8025329999999999E-2</c:v>
                </c:pt>
                <c:pt idx="21" formatCode="0.00E+00">
                  <c:v>-7.1372989999999997E-3</c:v>
                </c:pt>
                <c:pt idx="22" formatCode="0.00E+00">
                  <c:v>7.8509090000000004E-2</c:v>
                </c:pt>
                <c:pt idx="23">
                  <c:v>0.16415550000000001</c:v>
                </c:pt>
                <c:pt idx="24">
                  <c:v>0.2450435</c:v>
                </c:pt>
                <c:pt idx="25">
                  <c:v>0.32117370000000001</c:v>
                </c:pt>
                <c:pt idx="26">
                  <c:v>0.41157820000000001</c:v>
                </c:pt>
                <c:pt idx="27">
                  <c:v>0.48770809999999998</c:v>
                </c:pt>
                <c:pt idx="28">
                  <c:v>0.592387</c:v>
                </c:pt>
                <c:pt idx="29">
                  <c:v>0.6827915</c:v>
                </c:pt>
                <c:pt idx="30">
                  <c:v>0.77795389999999998</c:v>
                </c:pt>
                <c:pt idx="31">
                  <c:v>0.85884210000000005</c:v>
                </c:pt>
                <c:pt idx="32">
                  <c:v>0.93973039999999997</c:v>
                </c:pt>
                <c:pt idx="33">
                  <c:v>1.049167</c:v>
                </c:pt>
                <c:pt idx="34">
                  <c:v>1.139572</c:v>
                </c:pt>
                <c:pt idx="35">
                  <c:v>1.210944</c:v>
                </c:pt>
                <c:pt idx="36">
                  <c:v>1.268041</c:v>
                </c:pt>
                <c:pt idx="37">
                  <c:v>1.3536870000000001</c:v>
                </c:pt>
                <c:pt idx="38">
                  <c:v>1.415543</c:v>
                </c:pt>
                <c:pt idx="39">
                  <c:v>1.491673</c:v>
                </c:pt>
                <c:pt idx="40">
                  <c:v>1.5440130000000001</c:v>
                </c:pt>
                <c:pt idx="41">
                  <c:v>1.596352</c:v>
                </c:pt>
                <c:pt idx="42">
                  <c:v>1.6629659999999999</c:v>
                </c:pt>
                <c:pt idx="43">
                  <c:v>1.701031</c:v>
                </c:pt>
                <c:pt idx="44">
                  <c:v>1.739096</c:v>
                </c:pt>
                <c:pt idx="45">
                  <c:v>1.7676449999999999</c:v>
                </c:pt>
                <c:pt idx="46">
                  <c:v>1.772403</c:v>
                </c:pt>
                <c:pt idx="47">
                  <c:v>1.8057099999999999</c:v>
                </c:pt>
                <c:pt idx="48">
                  <c:v>1.8057099999999999</c:v>
                </c:pt>
                <c:pt idx="49">
                  <c:v>1.8247420000000001</c:v>
                </c:pt>
                <c:pt idx="50">
                  <c:v>1.839016</c:v>
                </c:pt>
              </c:numCache>
            </c:numRef>
          </c:xVal>
          <c:yVal>
            <c:numRef>
              <c:f>'Peters D Gradient Data'!$B$1:$B$51</c:f>
              <c:numCache>
                <c:formatCode>General</c:formatCode>
                <c:ptCount val="51"/>
                <c:pt idx="0">
                  <c:v>0.95614290000000002</c:v>
                </c:pt>
                <c:pt idx="1">
                  <c:v>0.96099999999999997</c:v>
                </c:pt>
                <c:pt idx="2">
                  <c:v>0.96566669999999999</c:v>
                </c:pt>
                <c:pt idx="3">
                  <c:v>0.97057150000000003</c:v>
                </c:pt>
                <c:pt idx="4">
                  <c:v>0.9756667</c:v>
                </c:pt>
                <c:pt idx="5">
                  <c:v>0.98147620000000002</c:v>
                </c:pt>
                <c:pt idx="6">
                  <c:v>0.98580959999999995</c:v>
                </c:pt>
                <c:pt idx="7">
                  <c:v>0.98957150000000005</c:v>
                </c:pt>
                <c:pt idx="8">
                  <c:v>0.99314279999999999</c:v>
                </c:pt>
                <c:pt idx="9">
                  <c:v>0.995</c:v>
                </c:pt>
                <c:pt idx="10">
                  <c:v>0.99623810000000002</c:v>
                </c:pt>
                <c:pt idx="11">
                  <c:v>0.99566670000000002</c:v>
                </c:pt>
                <c:pt idx="12">
                  <c:v>0.99623810000000002</c:v>
                </c:pt>
                <c:pt idx="13">
                  <c:v>0.9955714</c:v>
                </c:pt>
                <c:pt idx="14">
                  <c:v>0.99580959999999996</c:v>
                </c:pt>
                <c:pt idx="15">
                  <c:v>0.99590469999999998</c:v>
                </c:pt>
                <c:pt idx="16">
                  <c:v>0.99647620000000003</c:v>
                </c:pt>
                <c:pt idx="17">
                  <c:v>0.997</c:v>
                </c:pt>
                <c:pt idx="18">
                  <c:v>0.99780950000000002</c:v>
                </c:pt>
                <c:pt idx="19">
                  <c:v>0.99833329999999998</c:v>
                </c:pt>
                <c:pt idx="20">
                  <c:v>0.99933329999999998</c:v>
                </c:pt>
                <c:pt idx="21">
                  <c:v>1.000238</c:v>
                </c:pt>
                <c:pt idx="22">
                  <c:v>1.0009999999999999</c:v>
                </c:pt>
                <c:pt idx="23">
                  <c:v>1.002238</c:v>
                </c:pt>
                <c:pt idx="24">
                  <c:v>1.0031429999999999</c:v>
                </c:pt>
                <c:pt idx="25">
                  <c:v>1.0038100000000001</c:v>
                </c:pt>
                <c:pt idx="26">
                  <c:v>1.0049049999999999</c:v>
                </c:pt>
                <c:pt idx="27">
                  <c:v>1.006</c:v>
                </c:pt>
                <c:pt idx="28">
                  <c:v>1.0069049999999999</c:v>
                </c:pt>
                <c:pt idx="29">
                  <c:v>1.0078100000000001</c:v>
                </c:pt>
                <c:pt idx="30">
                  <c:v>1.0085710000000001</c:v>
                </c:pt>
                <c:pt idx="31">
                  <c:v>1.0089999999999999</c:v>
                </c:pt>
                <c:pt idx="32">
                  <c:v>1.0091429999999999</c:v>
                </c:pt>
                <c:pt idx="33">
                  <c:v>1.0089049999999999</c:v>
                </c:pt>
                <c:pt idx="34">
                  <c:v>1.0085710000000001</c:v>
                </c:pt>
                <c:pt idx="35">
                  <c:v>1.008143</c:v>
                </c:pt>
                <c:pt idx="36">
                  <c:v>1.007571</c:v>
                </c:pt>
                <c:pt idx="37">
                  <c:v>1.006667</c:v>
                </c:pt>
                <c:pt idx="38">
                  <c:v>1.006</c:v>
                </c:pt>
                <c:pt idx="39">
                  <c:v>1.005571</c:v>
                </c:pt>
                <c:pt idx="40">
                  <c:v>1.005571</c:v>
                </c:pt>
                <c:pt idx="41">
                  <c:v>1.0063329999999999</c:v>
                </c:pt>
                <c:pt idx="42">
                  <c:v>1.0084759999999999</c:v>
                </c:pt>
                <c:pt idx="43">
                  <c:v>1.0109049999999999</c:v>
                </c:pt>
                <c:pt idx="44">
                  <c:v>1.0131429999999999</c:v>
                </c:pt>
                <c:pt idx="45">
                  <c:v>1.0163329999999999</c:v>
                </c:pt>
                <c:pt idx="46">
                  <c:v>1.0192380000000001</c:v>
                </c:pt>
                <c:pt idx="47">
                  <c:v>1.023333</c:v>
                </c:pt>
                <c:pt idx="48">
                  <c:v>1.027571</c:v>
                </c:pt>
                <c:pt idx="49">
                  <c:v>1.0313330000000001</c:v>
                </c:pt>
                <c:pt idx="50">
                  <c:v>1.034667</c:v>
                </c:pt>
              </c:numCache>
            </c:numRef>
          </c:yVal>
        </c:ser>
        <c:axId val="42259200"/>
        <c:axId val="42257408"/>
      </c:scatterChart>
      <c:valAx>
        <c:axId val="42259200"/>
        <c:scaling>
          <c:orientation val="minMax"/>
          <c:min val="-2"/>
        </c:scaling>
        <c:axPos val="b"/>
        <c:majorGridlines>
          <c:spPr>
            <a:ln>
              <a:gradFill>
                <a:gsLst>
                  <a:gs pos="0">
                    <a:schemeClr val="accent1">
                      <a:tint val="66000"/>
                      <a:satMod val="160000"/>
                    </a:schemeClr>
                  </a:gs>
                  <a:gs pos="50000">
                    <a:schemeClr val="accent1">
                      <a:tint val="44500"/>
                      <a:satMod val="160000"/>
                    </a:schemeClr>
                  </a:gs>
                  <a:gs pos="100000">
                    <a:schemeClr val="accent1">
                      <a:tint val="23500"/>
                      <a:satMod val="160000"/>
                    </a:schemeClr>
                  </a:gs>
                </a:gsLst>
                <a:lin ang="5400000" scaled="0"/>
              </a:gradFill>
            </a:ln>
          </c:spPr>
        </c:majorGridlines>
        <c:numFmt formatCode="General" sourceLinked="1"/>
        <c:tickLblPos val="nextTo"/>
        <c:crossAx val="42257408"/>
        <c:crosses val="autoZero"/>
        <c:crossBetween val="midCat"/>
      </c:valAx>
      <c:valAx>
        <c:axId val="42257408"/>
        <c:scaling>
          <c:orientation val="minMax"/>
        </c:scaling>
        <c:axPos val="l"/>
        <c:majorGridlines/>
        <c:numFmt formatCode="General" sourceLinked="1"/>
        <c:tickLblPos val="nextTo"/>
        <c:crossAx val="42259200"/>
        <c:crossesAt val="-2"/>
        <c:crossBetween val="midCat"/>
      </c:valAx>
    </c:plotArea>
    <c:plotVisOnly val="1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scatterChart>
        <c:scatterStyle val="lineMarker"/>
        <c:ser>
          <c:idx val="0"/>
          <c:order val="0"/>
          <c:trendline>
            <c:trendlineType val="power"/>
          </c:trendline>
          <c:trendline>
            <c:trendlineType val="log"/>
          </c:trendline>
          <c:trendline>
            <c:name/>
            <c:trendlineType val="power"/>
          </c:trendline>
          <c:xVal>
            <c:numRef>
              <c:f>'Peters F Gradient Data'!$A$1:$A$49</c:f>
              <c:numCache>
                <c:formatCode>General</c:formatCode>
                <c:ptCount val="49"/>
                <c:pt idx="0">
                  <c:v>-2.2477490000000002</c:v>
                </c:pt>
                <c:pt idx="1">
                  <c:v>-2.2036720000000001</c:v>
                </c:pt>
                <c:pt idx="2">
                  <c:v>-2.152542</c:v>
                </c:pt>
                <c:pt idx="3">
                  <c:v>-2.096975</c:v>
                </c:pt>
                <c:pt idx="4">
                  <c:v>-2.0429140000000001</c:v>
                </c:pt>
                <c:pt idx="5">
                  <c:v>-2.009001</c:v>
                </c:pt>
                <c:pt idx="6">
                  <c:v>-1.9232579999999999</c:v>
                </c:pt>
                <c:pt idx="7">
                  <c:v>-1.8005949999999999</c:v>
                </c:pt>
                <c:pt idx="8">
                  <c:v>-1.7115290000000001</c:v>
                </c:pt>
                <c:pt idx="9">
                  <c:v>-1.6129089999999999</c:v>
                </c:pt>
                <c:pt idx="10">
                  <c:v>-1.509158</c:v>
                </c:pt>
                <c:pt idx="11">
                  <c:v>-1.4146449999999999</c:v>
                </c:pt>
                <c:pt idx="12">
                  <c:v>-1.4145989999999999</c:v>
                </c:pt>
                <c:pt idx="13">
                  <c:v>-1.2962389999999999</c:v>
                </c:pt>
                <c:pt idx="14">
                  <c:v>-1.153851</c:v>
                </c:pt>
                <c:pt idx="15">
                  <c:v>-1.0113719999999999</c:v>
                </c:pt>
                <c:pt idx="16">
                  <c:v>-0.85454030000000003</c:v>
                </c:pt>
                <c:pt idx="17">
                  <c:v>-0.70733760000000001</c:v>
                </c:pt>
                <c:pt idx="18">
                  <c:v>-0.56949260000000002</c:v>
                </c:pt>
                <c:pt idx="19">
                  <c:v>-0.42228979999999999</c:v>
                </c:pt>
                <c:pt idx="20">
                  <c:v>-0.28455019999999998</c:v>
                </c:pt>
                <c:pt idx="21">
                  <c:v>-0.14223769999999999</c:v>
                </c:pt>
                <c:pt idx="22" formatCode="0.00E+00">
                  <c:v>-1.901746E-2</c:v>
                </c:pt>
                <c:pt idx="23" formatCode="0.00E+00">
                  <c:v>9.4634060000000006E-2</c:v>
                </c:pt>
                <c:pt idx="24">
                  <c:v>0.2177491</c:v>
                </c:pt>
                <c:pt idx="25">
                  <c:v>0.32163550000000002</c:v>
                </c:pt>
                <c:pt idx="26">
                  <c:v>0.41151520000000003</c:v>
                </c:pt>
                <c:pt idx="27">
                  <c:v>0.5060441</c:v>
                </c:pt>
                <c:pt idx="28">
                  <c:v>0.60531159999999995</c:v>
                </c:pt>
                <c:pt idx="29">
                  <c:v>0.70473030000000003</c:v>
                </c:pt>
                <c:pt idx="30">
                  <c:v>0.8042996</c:v>
                </c:pt>
                <c:pt idx="31">
                  <c:v>0.92311220000000005</c:v>
                </c:pt>
                <c:pt idx="32">
                  <c:v>1.023058</c:v>
                </c:pt>
                <c:pt idx="33">
                  <c:v>1.1232150000000001</c:v>
                </c:pt>
                <c:pt idx="34">
                  <c:v>1.2139390000000001</c:v>
                </c:pt>
                <c:pt idx="35">
                  <c:v>1.3286</c:v>
                </c:pt>
                <c:pt idx="36">
                  <c:v>1.4001699999999999</c:v>
                </c:pt>
                <c:pt idx="37">
                  <c:v>1.5000720000000001</c:v>
                </c:pt>
                <c:pt idx="38">
                  <c:v>1.60432</c:v>
                </c:pt>
                <c:pt idx="39">
                  <c:v>1.7080709999999999</c:v>
                </c:pt>
                <c:pt idx="40">
                  <c:v>1.8212550000000001</c:v>
                </c:pt>
                <c:pt idx="41">
                  <c:v>1.8873629999999999</c:v>
                </c:pt>
                <c:pt idx="42">
                  <c:v>1.939314</c:v>
                </c:pt>
                <c:pt idx="43">
                  <c:v>2.0015719999999999</c:v>
                </c:pt>
                <c:pt idx="44">
                  <c:v>2.054608</c:v>
                </c:pt>
                <c:pt idx="45">
                  <c:v>2.05992</c:v>
                </c:pt>
                <c:pt idx="46">
                  <c:v>2.1002139999999998</c:v>
                </c:pt>
                <c:pt idx="47">
                  <c:v>2.1514799999999998</c:v>
                </c:pt>
                <c:pt idx="48">
                  <c:v>2.1952099999999999</c:v>
                </c:pt>
              </c:numCache>
            </c:numRef>
          </c:xVal>
          <c:yVal>
            <c:numRef>
              <c:f>'Peters F Gradient Data'!$B$1:$B$49</c:f>
              <c:numCache>
                <c:formatCode>General</c:formatCode>
                <c:ptCount val="49"/>
                <c:pt idx="0">
                  <c:v>1.026597</c:v>
                </c:pt>
                <c:pt idx="1">
                  <c:v>1.007503</c:v>
                </c:pt>
                <c:pt idx="2">
                  <c:v>0.99617100000000003</c:v>
                </c:pt>
                <c:pt idx="3">
                  <c:v>0.98583940000000003</c:v>
                </c:pt>
                <c:pt idx="4">
                  <c:v>0.98026970000000002</c:v>
                </c:pt>
                <c:pt idx="5">
                  <c:v>0.9782708</c:v>
                </c:pt>
                <c:pt idx="6">
                  <c:v>0.97774970000000005</c:v>
                </c:pt>
                <c:pt idx="7">
                  <c:v>0.9807536</c:v>
                </c:pt>
                <c:pt idx="8">
                  <c:v>0.98475639999999998</c:v>
                </c:pt>
                <c:pt idx="9">
                  <c:v>0.98861670000000001</c:v>
                </c:pt>
                <c:pt idx="10">
                  <c:v>0.99128660000000002</c:v>
                </c:pt>
                <c:pt idx="11">
                  <c:v>0.99309919999999996</c:v>
                </c:pt>
                <c:pt idx="12">
                  <c:v>0.99295630000000001</c:v>
                </c:pt>
                <c:pt idx="13">
                  <c:v>0.99453150000000001</c:v>
                </c:pt>
                <c:pt idx="14">
                  <c:v>0.99529789999999996</c:v>
                </c:pt>
                <c:pt idx="15">
                  <c:v>0.99577859999999996</c:v>
                </c:pt>
                <c:pt idx="16">
                  <c:v>0.99597409999999997</c:v>
                </c:pt>
                <c:pt idx="17">
                  <c:v>0.99655020000000005</c:v>
                </c:pt>
                <c:pt idx="18">
                  <c:v>0.99664980000000003</c:v>
                </c:pt>
                <c:pt idx="19">
                  <c:v>0.9972259</c:v>
                </c:pt>
                <c:pt idx="20">
                  <c:v>0.99765879999999996</c:v>
                </c:pt>
                <c:pt idx="21">
                  <c:v>0.99866339999999998</c:v>
                </c:pt>
                <c:pt idx="22">
                  <c:v>0.9999053</c:v>
                </c:pt>
                <c:pt idx="23">
                  <c:v>1.0013380000000001</c:v>
                </c:pt>
                <c:pt idx="24">
                  <c:v>1.0029129999999999</c:v>
                </c:pt>
                <c:pt idx="25">
                  <c:v>1.0051540000000001</c:v>
                </c:pt>
                <c:pt idx="26">
                  <c:v>1.006586</c:v>
                </c:pt>
                <c:pt idx="27">
                  <c:v>1.008351</c:v>
                </c:pt>
                <c:pt idx="28">
                  <c:v>1.0101629999999999</c:v>
                </c:pt>
                <c:pt idx="29">
                  <c:v>1.0115000000000001</c:v>
                </c:pt>
                <c:pt idx="30">
                  <c:v>1.0123599999999999</c:v>
                </c:pt>
                <c:pt idx="31">
                  <c:v>1.012507</c:v>
                </c:pt>
                <c:pt idx="32">
                  <c:v>1.0121770000000001</c:v>
                </c:pt>
                <c:pt idx="33">
                  <c:v>1.01118</c:v>
                </c:pt>
                <c:pt idx="34">
                  <c:v>1.009944</c:v>
                </c:pt>
                <c:pt idx="35">
                  <c:v>1.008186</c:v>
                </c:pt>
                <c:pt idx="36">
                  <c:v>1.007379</c:v>
                </c:pt>
                <c:pt idx="37">
                  <c:v>1.0071920000000001</c:v>
                </c:pt>
                <c:pt idx="38">
                  <c:v>1.0082899999999999</c:v>
                </c:pt>
                <c:pt idx="39">
                  <c:v>1.0109600000000001</c:v>
                </c:pt>
                <c:pt idx="40">
                  <c:v>1.0138689999999999</c:v>
                </c:pt>
                <c:pt idx="41">
                  <c:v>1.015299</c:v>
                </c:pt>
                <c:pt idx="42">
                  <c:v>1.0163960000000001</c:v>
                </c:pt>
                <c:pt idx="43">
                  <c:v>1.014969</c:v>
                </c:pt>
                <c:pt idx="44">
                  <c:v>1.0126379999999999</c:v>
                </c:pt>
                <c:pt idx="45">
                  <c:v>1.0108760000000001</c:v>
                </c:pt>
                <c:pt idx="46">
                  <c:v>1.003735</c:v>
                </c:pt>
                <c:pt idx="47">
                  <c:v>0.99197429999999998</c:v>
                </c:pt>
                <c:pt idx="48">
                  <c:v>0.9739757</c:v>
                </c:pt>
              </c:numCache>
            </c:numRef>
          </c:yVal>
        </c:ser>
        <c:axId val="49309568"/>
        <c:axId val="49308032"/>
      </c:scatterChart>
      <c:valAx>
        <c:axId val="49309568"/>
        <c:scaling>
          <c:orientation val="minMax"/>
          <c:max val="2.5"/>
          <c:min val="-2.5"/>
        </c:scaling>
        <c:axPos val="b"/>
        <c:majorGridlines/>
        <c:numFmt formatCode="General" sourceLinked="1"/>
        <c:tickLblPos val="nextTo"/>
        <c:crossAx val="49308032"/>
        <c:crosses val="autoZero"/>
        <c:crossBetween val="midCat"/>
      </c:valAx>
      <c:valAx>
        <c:axId val="49308032"/>
        <c:scaling>
          <c:orientation val="minMax"/>
        </c:scaling>
        <c:axPos val="l"/>
        <c:majorGridlines/>
        <c:numFmt formatCode="General" sourceLinked="1"/>
        <c:tickLblPos val="nextTo"/>
        <c:crossAx val="49309568"/>
        <c:crossesAt val="-2.5"/>
        <c:crossBetween val="midCat"/>
      </c:valAx>
    </c:plotArea>
    <c:plotVisOnly val="1"/>
  </c:chart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112776</xdr:colOff>
      <xdr:row>48</xdr:row>
      <xdr:rowOff>30480</xdr:rowOff>
    </xdr:to>
    <xdr:pic>
      <xdr:nvPicPr>
        <xdr:cNvPr id="2" name="Picture 1" descr="Peters F &amp; D  Gradient data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208776" cy="89839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257174</xdr:colOff>
      <xdr:row>0</xdr:row>
      <xdr:rowOff>190499</xdr:rowOff>
    </xdr:from>
    <xdr:to>
      <xdr:col>13</xdr:col>
      <xdr:colOff>438149</xdr:colOff>
      <xdr:row>22</xdr:row>
      <xdr:rowOff>85724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300593</xdr:colOff>
      <xdr:row>22</xdr:row>
      <xdr:rowOff>104776</xdr:rowOff>
    </xdr:from>
    <xdr:to>
      <xdr:col>13</xdr:col>
      <xdr:colOff>495300</xdr:colOff>
      <xdr:row>60</xdr:row>
      <xdr:rowOff>114300</xdr:rowOff>
    </xdr:to>
    <xdr:pic>
      <xdr:nvPicPr>
        <xdr:cNvPr id="3" name="Picture 2" descr="Peters D  Gradient data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8893" y="4295776"/>
          <a:ext cx="6900307" cy="7248524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0.19502</cdr:x>
      <cdr:y>0.08625</cdr:y>
    </cdr:from>
    <cdr:to>
      <cdr:x>0.66943</cdr:x>
      <cdr:y>0.27972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343026" y="352425"/>
          <a:ext cx="3267075" cy="790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r>
            <a:rPr lang="en-US" sz="1400" b="1"/>
            <a:t>Measured Normalized Gradients </a:t>
          </a:r>
          <a:r>
            <a:rPr lang="en-US" sz="1400" b="1" baseline="0"/>
            <a:t> (Peters)</a:t>
          </a:r>
          <a:endParaRPr lang="en-US" sz="1400" b="1"/>
        </a:p>
        <a:p xmlns:a="http://schemas.openxmlformats.org/drawingml/2006/main">
          <a:r>
            <a:rPr lang="en-US" sz="1400" b="1"/>
            <a:t>              k</a:t>
          </a:r>
          <a:r>
            <a:rPr lang="en-US" sz="1400" b="1" baseline="-25000"/>
            <a:t>1</a:t>
          </a:r>
          <a:r>
            <a:rPr lang="en-US" sz="1400" b="1"/>
            <a:t> (D)=-2.7627m</a:t>
          </a:r>
          <a:r>
            <a:rPr lang="en-US" sz="1400" b="1" baseline="30000"/>
            <a:t>-1</a:t>
          </a:r>
        </a:p>
        <a:p xmlns:a="http://schemas.openxmlformats.org/drawingml/2006/main">
          <a:r>
            <a:rPr lang="en-US" sz="1400" b="1"/>
            <a:t>              B</a:t>
          </a:r>
          <a:r>
            <a:rPr lang="en-US" sz="1400" b="1" baseline="-25000"/>
            <a:t>0</a:t>
          </a:r>
          <a:r>
            <a:rPr lang="en-US" sz="1400" b="1"/>
            <a:t>(D)=6152 G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238125</xdr:colOff>
      <xdr:row>0</xdr:row>
      <xdr:rowOff>47625</xdr:rowOff>
    </xdr:from>
    <xdr:to>
      <xdr:col>13</xdr:col>
      <xdr:colOff>428625</xdr:colOff>
      <xdr:row>21</xdr:row>
      <xdr:rowOff>85725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257176</xdr:colOff>
      <xdr:row>21</xdr:row>
      <xdr:rowOff>152401</xdr:rowOff>
    </xdr:from>
    <xdr:to>
      <xdr:col>14</xdr:col>
      <xdr:colOff>542926</xdr:colOff>
      <xdr:row>54</xdr:row>
      <xdr:rowOff>57151</xdr:rowOff>
    </xdr:to>
    <xdr:pic>
      <xdr:nvPicPr>
        <xdr:cNvPr id="3" name="Picture 2" descr="Peters F  Gradient data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90701" y="4152901"/>
          <a:ext cx="7600950" cy="6191250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0.22928</cdr:x>
      <cdr:y>0.04245</cdr:y>
    </cdr:from>
    <cdr:to>
      <cdr:x>0.73343</cdr:x>
      <cdr:y>0.25708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581150" y="171451"/>
          <a:ext cx="3476625" cy="866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400" b="1"/>
            <a:t>Measured Normalized Gradients  (Peters)</a:t>
          </a:r>
        </a:p>
        <a:p xmlns:a="http://schemas.openxmlformats.org/drawingml/2006/main">
          <a:r>
            <a:rPr lang="en-US" sz="1400" b="1"/>
            <a:t>                       K</a:t>
          </a:r>
          <a:r>
            <a:rPr lang="en-US" sz="1400" b="1" baseline="-25000"/>
            <a:t>1</a:t>
          </a:r>
          <a:r>
            <a:rPr lang="en-US" sz="1400" b="1"/>
            <a:t>(F)</a:t>
          </a:r>
          <a:r>
            <a:rPr lang="en-US" sz="1400" b="1" baseline="0"/>
            <a:t> - 2.2006 m</a:t>
          </a:r>
          <a:r>
            <a:rPr lang="en-US" sz="1400" b="1" baseline="30000"/>
            <a:t>-1</a:t>
          </a:r>
        </a:p>
        <a:p xmlns:a="http://schemas.openxmlformats.org/drawingml/2006/main">
          <a:r>
            <a:rPr lang="en-US" sz="1400" b="1" baseline="0"/>
            <a:t>                        B</a:t>
          </a:r>
          <a:r>
            <a:rPr lang="en-US" sz="1400" b="1" baseline="-25000"/>
            <a:t>0</a:t>
          </a:r>
          <a:r>
            <a:rPr lang="en-US" sz="1400" b="1" baseline="0"/>
            <a:t>(F)=7259 G</a:t>
          </a:r>
          <a:endParaRPr lang="en-US" sz="1400" b="1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A2" sqref="A2"/>
    </sheetView>
  </sheetViews>
  <sheetFormatPr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B51"/>
  <sheetViews>
    <sheetView workbookViewId="0">
      <selection activeCell="O17" sqref="O17"/>
    </sheetView>
  </sheetViews>
  <sheetFormatPr defaultRowHeight="15"/>
  <cols>
    <col min="1" max="1" width="12" customWidth="1"/>
    <col min="2" max="2" width="12.5703125" customWidth="1"/>
  </cols>
  <sheetData>
    <row r="1" spans="1:2">
      <c r="A1">
        <v>-1.781919</v>
      </c>
      <c r="B1">
        <v>0.95614290000000002</v>
      </c>
    </row>
    <row r="2" spans="1:2">
      <c r="A2">
        <v>-1.7533700000000001</v>
      </c>
      <c r="B2">
        <v>0.96099999999999997</v>
      </c>
    </row>
    <row r="3" spans="1:2">
      <c r="A3">
        <v>-1.7295799999999999</v>
      </c>
      <c r="B3">
        <v>0.96566669999999999</v>
      </c>
    </row>
    <row r="4" spans="1:2">
      <c r="A4">
        <v>-1.701031</v>
      </c>
      <c r="B4">
        <v>0.97057150000000003</v>
      </c>
    </row>
    <row r="5" spans="1:2">
      <c r="A5">
        <v>-1.6867570000000001</v>
      </c>
      <c r="B5">
        <v>0.9756667</v>
      </c>
    </row>
    <row r="6" spans="1:2">
      <c r="A6">
        <v>-1.6439330000000001</v>
      </c>
      <c r="B6">
        <v>0.98147620000000002</v>
      </c>
    </row>
    <row r="7" spans="1:2">
      <c r="A7">
        <v>-1.60111</v>
      </c>
      <c r="B7">
        <v>0.98580959999999995</v>
      </c>
    </row>
    <row r="8" spans="1:2">
      <c r="A8">
        <v>-1.5535289999999999</v>
      </c>
      <c r="B8">
        <v>0.98957150000000005</v>
      </c>
    </row>
    <row r="9" spans="1:2">
      <c r="A9">
        <v>-1.486915</v>
      </c>
      <c r="B9">
        <v>0.99314279999999999</v>
      </c>
    </row>
    <row r="10" spans="1:2">
      <c r="A10">
        <v>-1.382236</v>
      </c>
      <c r="B10">
        <v>0.995</v>
      </c>
    </row>
    <row r="11" spans="1:2">
      <c r="A11">
        <v>-1.249009</v>
      </c>
      <c r="B11">
        <v>0.99623810000000002</v>
      </c>
    </row>
    <row r="12" spans="1:2">
      <c r="A12">
        <v>-0.98731159999999996</v>
      </c>
      <c r="B12">
        <v>0.99566670000000002</v>
      </c>
    </row>
    <row r="13" spans="1:2">
      <c r="A13">
        <v>-1.1062650000000001</v>
      </c>
      <c r="B13">
        <v>0.99623810000000002</v>
      </c>
    </row>
    <row r="14" spans="1:2">
      <c r="A14">
        <v>-0.84456779999999998</v>
      </c>
      <c r="B14">
        <v>0.9955714</v>
      </c>
    </row>
    <row r="15" spans="1:2">
      <c r="A15">
        <v>-0.72561450000000005</v>
      </c>
      <c r="B15">
        <v>0.99580959999999996</v>
      </c>
    </row>
    <row r="16" spans="1:2">
      <c r="A16">
        <v>-0.59714509999999998</v>
      </c>
      <c r="B16">
        <v>0.99590469999999998</v>
      </c>
    </row>
    <row r="17" spans="1:2">
      <c r="A17">
        <v>-0.48770809999999998</v>
      </c>
      <c r="B17">
        <v>0.99647620000000003</v>
      </c>
    </row>
    <row r="18" spans="1:2">
      <c r="A18">
        <v>-0.37827129999999998</v>
      </c>
      <c r="B18">
        <v>0.997</v>
      </c>
    </row>
    <row r="19" spans="1:2">
      <c r="A19">
        <v>-0.27359250000000002</v>
      </c>
      <c r="B19">
        <v>0.99780950000000002</v>
      </c>
    </row>
    <row r="20" spans="1:2">
      <c r="A20">
        <v>-0.17367170000000001</v>
      </c>
      <c r="B20">
        <v>0.99833329999999998</v>
      </c>
    </row>
    <row r="21" spans="1:2">
      <c r="A21" s="1">
        <v>-8.8025329999999999E-2</v>
      </c>
      <c r="B21">
        <v>0.99933329999999998</v>
      </c>
    </row>
    <row r="22" spans="1:2">
      <c r="A22" s="1">
        <v>-7.1372989999999997E-3</v>
      </c>
      <c r="B22">
        <v>1.000238</v>
      </c>
    </row>
    <row r="23" spans="1:2">
      <c r="A23" s="1">
        <v>7.8509090000000004E-2</v>
      </c>
      <c r="B23">
        <v>1.0009999999999999</v>
      </c>
    </row>
    <row r="24" spans="1:2">
      <c r="A24">
        <v>0.16415550000000001</v>
      </c>
      <c r="B24">
        <v>1.002238</v>
      </c>
    </row>
    <row r="25" spans="1:2">
      <c r="A25">
        <v>0.2450435</v>
      </c>
      <c r="B25">
        <v>1.0031429999999999</v>
      </c>
    </row>
    <row r="26" spans="1:2">
      <c r="A26">
        <v>0.32117370000000001</v>
      </c>
      <c r="B26">
        <v>1.0038100000000001</v>
      </c>
    </row>
    <row r="27" spans="1:2">
      <c r="A27">
        <v>0.41157820000000001</v>
      </c>
      <c r="B27">
        <v>1.0049049999999999</v>
      </c>
    </row>
    <row r="28" spans="1:2">
      <c r="A28">
        <v>0.48770809999999998</v>
      </c>
      <c r="B28">
        <v>1.006</v>
      </c>
    </row>
    <row r="29" spans="1:2">
      <c r="A29">
        <v>0.592387</v>
      </c>
      <c r="B29">
        <v>1.0069049999999999</v>
      </c>
    </row>
    <row r="30" spans="1:2">
      <c r="A30">
        <v>0.6827915</v>
      </c>
      <c r="B30">
        <v>1.0078100000000001</v>
      </c>
    </row>
    <row r="31" spans="1:2">
      <c r="A31">
        <v>0.77795389999999998</v>
      </c>
      <c r="B31">
        <v>1.0085710000000001</v>
      </c>
    </row>
    <row r="32" spans="1:2">
      <c r="A32">
        <v>0.85884210000000005</v>
      </c>
      <c r="B32">
        <v>1.0089999999999999</v>
      </c>
    </row>
    <row r="33" spans="1:2">
      <c r="A33">
        <v>0.93973039999999997</v>
      </c>
      <c r="B33">
        <v>1.0091429999999999</v>
      </c>
    </row>
    <row r="34" spans="1:2">
      <c r="A34">
        <v>1.049167</v>
      </c>
      <c r="B34">
        <v>1.0089049999999999</v>
      </c>
    </row>
    <row r="35" spans="1:2">
      <c r="A35">
        <v>1.139572</v>
      </c>
      <c r="B35">
        <v>1.0085710000000001</v>
      </c>
    </row>
    <row r="36" spans="1:2">
      <c r="A36">
        <v>1.210944</v>
      </c>
      <c r="B36">
        <v>1.008143</v>
      </c>
    </row>
    <row r="37" spans="1:2">
      <c r="A37">
        <v>1.268041</v>
      </c>
      <c r="B37">
        <v>1.007571</v>
      </c>
    </row>
    <row r="38" spans="1:2">
      <c r="A38">
        <v>1.3536870000000001</v>
      </c>
      <c r="B38">
        <v>1.006667</v>
      </c>
    </row>
    <row r="39" spans="1:2">
      <c r="A39">
        <v>1.415543</v>
      </c>
      <c r="B39">
        <v>1.006</v>
      </c>
    </row>
    <row r="40" spans="1:2">
      <c r="A40">
        <v>1.491673</v>
      </c>
      <c r="B40">
        <v>1.005571</v>
      </c>
    </row>
    <row r="41" spans="1:2">
      <c r="A41">
        <v>1.5440130000000001</v>
      </c>
      <c r="B41">
        <v>1.005571</v>
      </c>
    </row>
    <row r="42" spans="1:2">
      <c r="A42">
        <v>1.596352</v>
      </c>
      <c r="B42">
        <v>1.0063329999999999</v>
      </c>
    </row>
    <row r="43" spans="1:2">
      <c r="A43">
        <v>1.6629659999999999</v>
      </c>
      <c r="B43">
        <v>1.0084759999999999</v>
      </c>
    </row>
    <row r="44" spans="1:2">
      <c r="A44">
        <v>1.701031</v>
      </c>
      <c r="B44">
        <v>1.0109049999999999</v>
      </c>
    </row>
    <row r="45" spans="1:2">
      <c r="A45">
        <v>1.739096</v>
      </c>
      <c r="B45">
        <v>1.0131429999999999</v>
      </c>
    </row>
    <row r="46" spans="1:2">
      <c r="A46">
        <v>1.7676449999999999</v>
      </c>
      <c r="B46">
        <v>1.0163329999999999</v>
      </c>
    </row>
    <row r="47" spans="1:2">
      <c r="A47">
        <v>1.772403</v>
      </c>
      <c r="B47">
        <v>1.0192380000000001</v>
      </c>
    </row>
    <row r="48" spans="1:2">
      <c r="A48">
        <v>1.8057099999999999</v>
      </c>
      <c r="B48">
        <v>1.023333</v>
      </c>
    </row>
    <row r="49" spans="1:2">
      <c r="A49">
        <v>1.8057099999999999</v>
      </c>
      <c r="B49">
        <v>1.027571</v>
      </c>
    </row>
    <row r="50" spans="1:2">
      <c r="A50">
        <v>1.8247420000000001</v>
      </c>
      <c r="B50">
        <v>1.0313330000000001</v>
      </c>
    </row>
    <row r="51" spans="1:2">
      <c r="A51">
        <v>1.839016</v>
      </c>
      <c r="B51">
        <v>1.034667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49"/>
  <sheetViews>
    <sheetView tabSelected="1" workbookViewId="0">
      <selection activeCell="O5" sqref="O5"/>
    </sheetView>
  </sheetViews>
  <sheetFormatPr defaultRowHeight="15"/>
  <cols>
    <col min="1" max="1" width="12.42578125" customWidth="1"/>
    <col min="2" max="2" width="10.5703125" customWidth="1"/>
  </cols>
  <sheetData>
    <row r="1" spans="1:2">
      <c r="A1">
        <v>-2.2477490000000002</v>
      </c>
      <c r="B1">
        <v>1.026597</v>
      </c>
    </row>
    <row r="2" spans="1:2">
      <c r="A2">
        <v>-2.2036720000000001</v>
      </c>
      <c r="B2">
        <v>1.007503</v>
      </c>
    </row>
    <row r="3" spans="1:2">
      <c r="A3">
        <v>-2.152542</v>
      </c>
      <c r="B3">
        <v>0.99617100000000003</v>
      </c>
    </row>
    <row r="4" spans="1:2">
      <c r="A4">
        <v>-2.096975</v>
      </c>
      <c r="B4">
        <v>0.98583940000000003</v>
      </c>
    </row>
    <row r="5" spans="1:2">
      <c r="A5">
        <v>-2.0429140000000001</v>
      </c>
      <c r="B5">
        <v>0.98026970000000002</v>
      </c>
    </row>
    <row r="6" spans="1:2">
      <c r="A6">
        <v>-2.009001</v>
      </c>
      <c r="B6">
        <v>0.9782708</v>
      </c>
    </row>
    <row r="7" spans="1:2">
      <c r="A7">
        <v>-1.9232579999999999</v>
      </c>
      <c r="B7">
        <v>0.97774970000000005</v>
      </c>
    </row>
    <row r="8" spans="1:2">
      <c r="A8">
        <v>-1.8005949999999999</v>
      </c>
      <c r="B8">
        <v>0.9807536</v>
      </c>
    </row>
    <row r="9" spans="1:2">
      <c r="A9">
        <v>-1.7115290000000001</v>
      </c>
      <c r="B9">
        <v>0.98475639999999998</v>
      </c>
    </row>
    <row r="10" spans="1:2">
      <c r="A10">
        <v>-1.6129089999999999</v>
      </c>
      <c r="B10">
        <v>0.98861670000000001</v>
      </c>
    </row>
    <row r="11" spans="1:2">
      <c r="A11">
        <v>-1.509158</v>
      </c>
      <c r="B11">
        <v>0.99128660000000002</v>
      </c>
    </row>
    <row r="12" spans="1:2">
      <c r="A12">
        <v>-1.4146449999999999</v>
      </c>
      <c r="B12">
        <v>0.99309919999999996</v>
      </c>
    </row>
    <row r="13" spans="1:2">
      <c r="A13">
        <v>-1.4145989999999999</v>
      </c>
      <c r="B13">
        <v>0.99295630000000001</v>
      </c>
    </row>
    <row r="14" spans="1:2">
      <c r="A14">
        <v>-1.2962389999999999</v>
      </c>
      <c r="B14">
        <v>0.99453150000000001</v>
      </c>
    </row>
    <row r="15" spans="1:2">
      <c r="A15">
        <v>-1.153851</v>
      </c>
      <c r="B15">
        <v>0.99529789999999996</v>
      </c>
    </row>
    <row r="16" spans="1:2">
      <c r="A16">
        <v>-1.0113719999999999</v>
      </c>
      <c r="B16">
        <v>0.99577859999999996</v>
      </c>
    </row>
    <row r="17" spans="1:2">
      <c r="A17">
        <v>-0.85454030000000003</v>
      </c>
      <c r="B17">
        <v>0.99597409999999997</v>
      </c>
    </row>
    <row r="18" spans="1:2">
      <c r="A18">
        <v>-0.70733760000000001</v>
      </c>
      <c r="B18">
        <v>0.99655020000000005</v>
      </c>
    </row>
    <row r="19" spans="1:2">
      <c r="A19">
        <v>-0.56949260000000002</v>
      </c>
      <c r="B19">
        <v>0.99664980000000003</v>
      </c>
    </row>
    <row r="20" spans="1:2">
      <c r="A20">
        <v>-0.42228979999999999</v>
      </c>
      <c r="B20">
        <v>0.9972259</v>
      </c>
    </row>
    <row r="21" spans="1:2">
      <c r="A21">
        <v>-0.28455019999999998</v>
      </c>
      <c r="B21">
        <v>0.99765879999999996</v>
      </c>
    </row>
    <row r="22" spans="1:2">
      <c r="A22">
        <v>-0.14223769999999999</v>
      </c>
      <c r="B22">
        <v>0.99866339999999998</v>
      </c>
    </row>
    <row r="23" spans="1:2">
      <c r="A23" s="1">
        <v>-1.901746E-2</v>
      </c>
      <c r="B23">
        <v>0.9999053</v>
      </c>
    </row>
    <row r="24" spans="1:2">
      <c r="A24" s="1">
        <v>9.4634060000000006E-2</v>
      </c>
      <c r="B24">
        <v>1.0013380000000001</v>
      </c>
    </row>
    <row r="25" spans="1:2">
      <c r="A25">
        <v>0.2177491</v>
      </c>
      <c r="B25">
        <v>1.0029129999999999</v>
      </c>
    </row>
    <row r="26" spans="1:2">
      <c r="A26">
        <v>0.32163550000000002</v>
      </c>
      <c r="B26">
        <v>1.0051540000000001</v>
      </c>
    </row>
    <row r="27" spans="1:2">
      <c r="A27">
        <v>0.41151520000000003</v>
      </c>
      <c r="B27">
        <v>1.006586</v>
      </c>
    </row>
    <row r="28" spans="1:2">
      <c r="A28">
        <v>0.5060441</v>
      </c>
      <c r="B28">
        <v>1.008351</v>
      </c>
    </row>
    <row r="29" spans="1:2">
      <c r="A29">
        <v>0.60531159999999995</v>
      </c>
      <c r="B29">
        <v>1.0101629999999999</v>
      </c>
    </row>
    <row r="30" spans="1:2">
      <c r="A30">
        <v>0.70473030000000003</v>
      </c>
      <c r="B30">
        <v>1.0115000000000001</v>
      </c>
    </row>
    <row r="31" spans="1:2">
      <c r="A31">
        <v>0.8042996</v>
      </c>
      <c r="B31">
        <v>1.0123599999999999</v>
      </c>
    </row>
    <row r="32" spans="1:2">
      <c r="A32">
        <v>0.92311220000000005</v>
      </c>
      <c r="B32">
        <v>1.012507</v>
      </c>
    </row>
    <row r="33" spans="1:2">
      <c r="A33">
        <v>1.023058</v>
      </c>
      <c r="B33">
        <v>1.0121770000000001</v>
      </c>
    </row>
    <row r="34" spans="1:2">
      <c r="A34">
        <v>1.1232150000000001</v>
      </c>
      <c r="B34">
        <v>1.01118</v>
      </c>
    </row>
    <row r="35" spans="1:2">
      <c r="A35">
        <v>1.2139390000000001</v>
      </c>
      <c r="B35">
        <v>1.009944</v>
      </c>
    </row>
    <row r="36" spans="1:2">
      <c r="A36">
        <v>1.3286</v>
      </c>
      <c r="B36">
        <v>1.008186</v>
      </c>
    </row>
    <row r="37" spans="1:2">
      <c r="A37">
        <v>1.4001699999999999</v>
      </c>
      <c r="B37">
        <v>1.007379</v>
      </c>
    </row>
    <row r="38" spans="1:2">
      <c r="A38">
        <v>1.5000720000000001</v>
      </c>
      <c r="B38">
        <v>1.0071920000000001</v>
      </c>
    </row>
    <row r="39" spans="1:2">
      <c r="A39">
        <v>1.60432</v>
      </c>
      <c r="B39">
        <v>1.0082899999999999</v>
      </c>
    </row>
    <row r="40" spans="1:2">
      <c r="A40">
        <v>1.7080709999999999</v>
      </c>
      <c r="B40">
        <v>1.0109600000000001</v>
      </c>
    </row>
    <row r="41" spans="1:2">
      <c r="A41">
        <v>1.8212550000000001</v>
      </c>
      <c r="B41">
        <v>1.0138689999999999</v>
      </c>
    </row>
    <row r="42" spans="1:2">
      <c r="A42">
        <v>1.8873629999999999</v>
      </c>
      <c r="B42">
        <v>1.015299</v>
      </c>
    </row>
    <row r="43" spans="1:2">
      <c r="A43">
        <v>1.939314</v>
      </c>
      <c r="B43">
        <v>1.0163960000000001</v>
      </c>
    </row>
    <row r="44" spans="1:2">
      <c r="A44">
        <v>2.0015719999999999</v>
      </c>
      <c r="B44">
        <v>1.014969</v>
      </c>
    </row>
    <row r="45" spans="1:2">
      <c r="A45">
        <v>2.054608</v>
      </c>
      <c r="B45">
        <v>1.0126379999999999</v>
      </c>
    </row>
    <row r="46" spans="1:2">
      <c r="A46">
        <v>2.05992</v>
      </c>
      <c r="B46">
        <v>1.0108760000000001</v>
      </c>
    </row>
    <row r="47" spans="1:2">
      <c r="A47">
        <v>2.1002139999999998</v>
      </c>
      <c r="B47">
        <v>1.003735</v>
      </c>
    </row>
    <row r="48" spans="1:2">
      <c r="A48">
        <v>2.1514799999999998</v>
      </c>
      <c r="B48">
        <v>0.99197429999999998</v>
      </c>
    </row>
    <row r="49" spans="1:2">
      <c r="A49">
        <v>2.1952099999999999</v>
      </c>
      <c r="B49">
        <v>0.9739757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Peters F&amp;D Gradient Data Plot</vt:lpstr>
      <vt:lpstr>Peters D Gradient Data</vt:lpstr>
      <vt:lpstr>Peters F Gradient Data</vt:lpstr>
    </vt:vector>
  </TitlesOfParts>
  <Company>Fermilab | Accelerator Division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lackey</dc:creator>
  <cp:lastModifiedBy>lackey</cp:lastModifiedBy>
  <dcterms:created xsi:type="dcterms:W3CDTF">2011-02-18T19:29:53Z</dcterms:created>
  <dcterms:modified xsi:type="dcterms:W3CDTF">2011-02-18T20:19:26Z</dcterms:modified>
</cp:coreProperties>
</file>